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安全衛生チェックリス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Hiragino Sans"/>
      <b val="1"/>
      <color rgb="002E7D32"/>
      <sz val="16"/>
    </font>
    <font>
      <name val="Hiragino Sans"/>
      <b val="1"/>
      <color rgb="00333333"/>
      <sz val="10"/>
    </font>
    <font>
      <name val="Hiragino Sans"/>
      <b val="1"/>
      <color rgb="00FFFFFF"/>
      <sz val="10"/>
    </font>
    <font>
      <name val="Hiragino Sans"/>
      <color rgb="00333333"/>
      <sz val="10"/>
    </font>
  </fonts>
  <fills count="5">
    <fill>
      <patternFill/>
    </fill>
    <fill>
      <patternFill patternType="gray125"/>
    </fill>
    <fill>
      <patternFill patternType="solid">
        <fgColor rgb="002E7D32"/>
        <bgColor rgb="002E7D32"/>
      </patternFill>
    </fill>
    <fill>
      <patternFill patternType="solid">
        <fgColor rgb="00E8F5E9"/>
        <bgColor rgb="00E8F5E9"/>
      </patternFill>
    </fill>
    <fill>
      <patternFill patternType="solid">
        <fgColor rgb="00C8E6C9"/>
        <bgColor rgb="00C8E6C9"/>
      </patternFill>
    </fill>
  </fills>
  <borders count="4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medium">
        <color rgb="00333333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  <border>
      <top style="thin">
        <color rgb="00D3D3D3"/>
      </top>
      <bottom style="double">
        <color rgb="00333333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/>
    </xf>
    <xf numFmtId="0" fontId="4" fillId="3" borderId="2" applyAlignment="1" pivotButton="0" quotePrefix="0" xfId="0">
      <alignment horizontal="left" vertical="center" wrapText="1"/>
    </xf>
    <xf numFmtId="0" fontId="2" fillId="4" borderId="3" applyAlignment="1" pivotButton="0" quotePrefix="0" xfId="0">
      <alignment horizontal="center" vertical="center"/>
    </xf>
    <xf numFmtId="0" fontId="2" fillId="4" borderId="3" pivotButton="0" quotePrefix="0" xfId="0"/>
    <xf numFmtId="0" fontId="2" fillId="4" borderId="3" applyAlignment="1" pivotButton="0" quotePrefix="0" xfId="0">
      <alignment horizontal="right" vertical="center"/>
    </xf>
    <xf numFmtId="164" fontId="2" fillId="4" borderId="3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35" customWidth="1" min="3" max="3"/>
    <col width="20" customWidth="1" min="4" max="4"/>
    <col width="45" customWidth="1" min="5" max="5"/>
  </cols>
  <sheetData>
    <row r="1">
      <c r="A1" s="1" t="inlineStr">
        <is>
          <t>現場安全衛生自主点検チェックリスト</t>
        </is>
      </c>
    </row>
    <row r="3">
      <c r="A3" s="2" t="inlineStr">
        <is>
          <t>点検日:</t>
        </is>
      </c>
      <c r="B3" s="2" t="inlineStr">
        <is>
          <t>2026年 6月  日</t>
        </is>
      </c>
      <c r="D3" s="2" t="inlineStr">
        <is>
          <t>点検担当者:</t>
        </is>
      </c>
      <c r="E3" s="2" t="inlineStr">
        <is>
          <t>安全衛生管理者 [印]</t>
        </is>
      </c>
    </row>
    <row r="5" ht="25" customHeight="1">
      <c r="A5" s="3" t="inlineStr">
        <is>
          <t>区分</t>
        </is>
      </c>
      <c r="B5" s="3" t="inlineStr">
        <is>
          <t>点検項目</t>
        </is>
      </c>
      <c r="C5" s="3" t="inlineStr">
        <is>
          <t>点検基準</t>
        </is>
      </c>
      <c r="D5" s="3" t="inlineStr">
        <is>
          <t>点検結果 (OK/NG/該当無)</t>
        </is>
      </c>
      <c r="E5" s="3" t="inlineStr">
        <is>
          <t>不具合箇所の状況・対応内容</t>
        </is>
      </c>
    </row>
    <row r="6" ht="24" customHeight="1">
      <c r="A6" s="4" t="inlineStr">
        <is>
          <t>服装・保護具</t>
        </is>
      </c>
      <c r="B6" s="5" t="inlineStr">
        <is>
          <t>作業服の着用状況</t>
        </is>
      </c>
      <c r="C6" s="5" t="inlineStr">
        <is>
          <t>袖口は締まっているか、汚れや破れはないか</t>
        </is>
      </c>
      <c r="D6" s="4" t="inlineStr">
        <is>
          <t>OK</t>
        </is>
      </c>
      <c r="E6" s="5" t="inlineStr"/>
    </row>
    <row r="7" ht="24" customHeight="1">
      <c r="A7" s="6" t="inlineStr">
        <is>
          <t>服装・保護具</t>
        </is>
      </c>
      <c r="B7" s="7" t="inlineStr">
        <is>
          <t>保護帽 (ヘルメット)</t>
        </is>
      </c>
      <c r="C7" s="7" t="inlineStr">
        <is>
          <t>あご紐は正しく締まり、着帽状況は良好か</t>
        </is>
      </c>
      <c r="D7" s="6" t="inlineStr">
        <is>
          <t>OK</t>
        </is>
      </c>
      <c r="E7" s="7" t="inlineStr"/>
    </row>
    <row r="8" ht="24" customHeight="1">
      <c r="A8" s="4" t="inlineStr">
        <is>
          <t>服装・保護具</t>
        </is>
      </c>
      <c r="B8" s="5" t="inlineStr">
        <is>
          <t>安全靴・保護手袋</t>
        </is>
      </c>
      <c r="C8" s="5" t="inlineStr">
        <is>
          <t>作業内容に適したものを正しく着用しているか</t>
        </is>
      </c>
      <c r="D8" s="4" t="inlineStr">
        <is>
          <t>OK</t>
        </is>
      </c>
      <c r="E8" s="5" t="inlineStr"/>
    </row>
    <row r="9" ht="24" customHeight="1">
      <c r="A9" s="6" t="inlineStr">
        <is>
          <t>通路・足場</t>
        </is>
      </c>
      <c r="B9" s="7" t="inlineStr">
        <is>
          <t>作業通路の確保</t>
        </is>
      </c>
      <c r="C9" s="7" t="inlineStr">
        <is>
          <t>通路部分に資材や障害物が放置されていないか</t>
        </is>
      </c>
      <c r="D9" s="6" t="inlineStr">
        <is>
          <t>OK</t>
        </is>
      </c>
      <c r="E9" s="7" t="inlineStr"/>
    </row>
    <row r="10" ht="24" customHeight="1">
      <c r="A10" s="4" t="inlineStr">
        <is>
          <t>通路・足場</t>
        </is>
      </c>
      <c r="B10" s="5" t="inlineStr">
        <is>
          <t>足場の安全対策</t>
        </is>
      </c>
      <c r="C10" s="5" t="inlineStr">
        <is>
          <t>手すりの緩み、足場板の隙間やガタツキはないか</t>
        </is>
      </c>
      <c r="D10" s="4" t="inlineStr">
        <is>
          <t>NG</t>
        </is>
      </c>
      <c r="E10" s="5" t="inlineStr">
        <is>
          <t>2階足場北側の手すりに緩みあり、当日中に増し締め実施済。</t>
        </is>
      </c>
    </row>
    <row r="11" ht="24" customHeight="1">
      <c r="A11" s="6" t="inlineStr">
        <is>
          <t>設備・機械</t>
        </is>
      </c>
      <c r="B11" s="7" t="inlineStr">
        <is>
          <t>アース線の接続</t>
        </is>
      </c>
      <c r="C11" s="7" t="inlineStr">
        <is>
          <t>使用する電動工具のアース線が確実に接続されているか</t>
        </is>
      </c>
      <c r="D11" s="6" t="inlineStr">
        <is>
          <t>OK</t>
        </is>
      </c>
      <c r="E11" s="7" t="inlineStr"/>
    </row>
    <row r="12" ht="24" customHeight="1">
      <c r="A12" s="4" t="inlineStr">
        <is>
          <t>設備・機械</t>
        </is>
      </c>
      <c r="B12" s="5" t="inlineStr">
        <is>
          <t>安全カバーの有無</t>
        </is>
      </c>
      <c r="C12" s="5" t="inlineStr">
        <is>
          <t>回転部や露出部に安全カバーが設置されているか</t>
        </is>
      </c>
      <c r="D12" s="4" t="inlineStr">
        <is>
          <t>OK</t>
        </is>
      </c>
      <c r="E12" s="5" t="inlineStr"/>
    </row>
    <row r="13" ht="24" customHeight="1">
      <c r="A13" s="6" t="inlineStr">
        <is>
          <t>整理整頓 (5S)</t>
        </is>
      </c>
      <c r="B13" s="7" t="inlineStr">
        <is>
          <t>資材の保管状況</t>
        </is>
      </c>
      <c r="C13" s="7" t="inlineStr">
        <is>
          <t>資材が安定して積み上げられ、崩落の危険はないか</t>
        </is>
      </c>
      <c r="D13" s="6" t="inlineStr">
        <is>
          <t>OK</t>
        </is>
      </c>
      <c r="E13" s="7" t="inlineStr"/>
    </row>
    <row r="14" ht="24" customHeight="1">
      <c r="A14" s="4" t="inlineStr">
        <is>
          <t>整理整頓 (5S)</t>
        </is>
      </c>
      <c r="B14" s="5" t="inlineStr">
        <is>
          <t>ゴミ・廃材の処理</t>
        </is>
      </c>
      <c r="C14" s="5" t="inlineStr">
        <is>
          <t>作業終了後の分別回収、清掃が徹底されているか</t>
        </is>
      </c>
      <c r="D14" s="4" t="inlineStr">
        <is>
          <t>OK</t>
        </is>
      </c>
      <c r="E14" s="5" t="inlineStr"/>
    </row>
    <row r="15" ht="24" customHeight="1">
      <c r="A15" s="6" t="inlineStr">
        <is>
          <t>防災・環境</t>
        </is>
      </c>
      <c r="B15" s="7" t="inlineStr">
        <is>
          <t>消火設備の配置</t>
        </is>
      </c>
      <c r="C15" s="7" t="inlineStr">
        <is>
          <t>消火器が定位置に置かれ、周囲に物がないか</t>
        </is>
      </c>
      <c r="D15" s="6" t="inlineStr">
        <is>
          <t>OK</t>
        </is>
      </c>
      <c r="E15" s="7" t="inlineStr"/>
    </row>
    <row r="16">
      <c r="A16" s="8" t="inlineStr">
        <is>
          <t>点検結果集計</t>
        </is>
      </c>
      <c r="B16" s="9" t="inlineStr">
        <is>
          <t>総点検件数: =COUNTA(D6:D15)</t>
        </is>
      </c>
      <c r="C16" s="9" t="inlineStr">
        <is>
          <t>OK件数: =COUNTIF(D6:D15, "OK")</t>
        </is>
      </c>
      <c r="D16" s="10" t="inlineStr">
        <is>
          <t>安全適合率:</t>
        </is>
      </c>
      <c r="E16" s="11">
        <f>COUNTIF(D6:D15,"OK")/COUNTA(D6:D15)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2026-06-06T15:06:33Z</dcterms:created>
  <dcterms:modified xmlns:dcterms="http://purl.org/dc/terms/" xmlns:xsi="http://www.w3.org/2001/XMLSchema-instance" xsi:type="dcterms:W3CDTF">2026-06-06T15:06:33Z</dcterms:modified>
</cp:coreProperties>
</file>